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0000" windowHeight="12000"/>
  </bookViews>
  <sheets>
    <sheet name="Profit and loss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Arial"/>
    </font>
    <font>
      <b/>
      <sz val="11"/>
      <name val="Arial"/>
    </font>
    <font>
      <b/>
      <sz val="14"/>
      <color rgb="FF1845F5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2FF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rgb="FF1F2230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/>
    <xf numFmtId="18" fontId="0" fillId="0" borderId="0" xfId="0" applyNumberFormat="1"/>
    <xf numFmtId="2" fontId="0" fillId="0" borderId="0" xfId="0" applyNumberFormat="1"/>
    <xf numFmtId="164" fontId="0" fillId="0" borderId="0" xfId="0" applyNumberFormat="1"/>
    <xf numFmtId="164" fontId="1" fillId="0" borderId="1" xfId="0" applyNumberFormat="1" applyFont="1" applyBorder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1"/>
  </sheetViews>
  <sheetFormatPr defaultRowHeight="18"/>
  <cols>
    <col min="1" max="1" width="52" customWidth="1"/>
    <col min="2" max="2" width="16" customWidth="1"/>
  </cols>
  <sheetData>
    <row r="1">
      <c r="A1" t="inlineStr" s="2">
        <is>
          <t xml:space="preserve">Profit and loss statement</t>
        </is>
      </c>
    </row>
    <row r="2">
      <c r="A2" t="inlineStr" s="1">
        <is>
          <t xml:space="preserve">Business</t>
        </is>
      </c>
      <c r="B2" t="inlineStr">
        <is>
          <t xml:space="preserve">[Your business name]</t>
        </is>
      </c>
    </row>
    <row r="3">
      <c r="A3" t="inlineStr" s="1">
        <is>
          <t xml:space="preserve">Period</t>
        </is>
      </c>
      <c r="B3" t="inlineStr">
        <is>
          <t xml:space="preserve">[Month or quarter — MM/DD to MM/DD/YYYY]</t>
        </is>
      </c>
    </row>
    <row r="4">
      <c r="A4" t="inlineStr" s="1">
        <is>
          <t xml:space="preserve">Basis</t>
        </is>
      </c>
      <c r="B4" t="inlineStr">
        <is>
          <t xml:space="preserve">[Cash or accrual]</t>
        </is>
      </c>
    </row>
    <row r="5"/>
    <row r="6">
      <c r="A6" t="inlineStr" s="3">
        <is>
          <t xml:space="preserve">Income</t>
        </is>
      </c>
      <c r="B6" t="inlineStr" s="3">
        <is>
          <t xml:space="preserve">Amount</t>
        </is>
      </c>
    </row>
    <row r="7">
      <c r="A7" t="inlineStr">
        <is>
          <t xml:space="preserve">Sales — labor and services</t>
        </is>
      </c>
      <c r="B7" s="6"/>
    </row>
    <row r="8">
      <c r="A8" t="inlineStr">
        <is>
          <t xml:space="preserve">Materials and parts billed to customers</t>
        </is>
      </c>
      <c r="B8" s="6"/>
    </row>
    <row r="9">
      <c r="A9" t="inlineStr">
        <is>
          <t xml:space="preserve">Other income (tips, rebates, interest)</t>
        </is>
      </c>
      <c r="B9" s="6"/>
    </row>
    <row r="10">
      <c r="A10" t="inlineStr" s="1">
        <is>
          <t xml:space="preserve">Total income</t>
        </is>
      </c>
      <c r="B10" s="7">
        <f>SUM(B7:B9)</f>
      </c>
    </row>
    <row r="11"/>
    <row r="12">
      <c r="A12" t="inlineStr" s="3">
        <is>
          <t xml:space="preserve">Cost of sales — what the jobs themselves cost</t>
        </is>
      </c>
      <c r="B12" t="inlineStr" s="3">
        <is>
          <t xml:space="preserve">Amount</t>
        </is>
      </c>
    </row>
    <row r="13">
      <c r="A13" t="inlineStr">
        <is>
          <t xml:space="preserve">Paint, parts and materials</t>
        </is>
      </c>
      <c r="B13" s="6"/>
    </row>
    <row r="14">
      <c r="A14" t="inlineStr">
        <is>
          <t xml:space="preserve">Subcontractors</t>
        </is>
      </c>
      <c r="B14" s="6"/>
    </row>
    <row r="15">
      <c r="A15" t="inlineStr">
        <is>
          <t xml:space="preserve">Equipment rental, permits, dump fees</t>
        </is>
      </c>
      <c r="B15" s="6"/>
    </row>
    <row r="16">
      <c r="A16" t="inlineStr" s="1">
        <is>
          <t xml:space="preserve">Total cost of sales</t>
        </is>
      </c>
      <c r="B16" s="7">
        <f>SUM(B13:B15)</f>
      </c>
    </row>
    <row r="17">
      <c r="A17" t="inlineStr" s="1">
        <is>
          <t xml:space="preserve">Gross profit (total income − cost of sales)</t>
        </is>
      </c>
      <c r="B17" s="7">
        <f>B10-B16</f>
      </c>
    </row>
    <row r="18">
      <c r="A18" t="inlineStr" s="1">
        <is>
          <t xml:space="preserve">Gross margin</t>
        </is>
      </c>
      <c r="B18" s="5">
        <f>IF(B10=0,"",B17/B10)</f>
      </c>
    </row>
    <row r="19"/>
    <row r="20">
      <c r="A20" t="inlineStr" s="3">
        <is>
          <t xml:space="preserve">Operating expenses — the cost of being open</t>
        </is>
      </c>
      <c r="B20" t="inlineStr" s="3">
        <is>
          <t xml:space="preserve">Amount</t>
        </is>
      </c>
    </row>
    <row r="21">
      <c r="A21" t="inlineStr">
        <is>
          <t xml:space="preserve">Wages and payroll taxes</t>
        </is>
      </c>
      <c r="B21" s="6"/>
    </row>
    <row r="22">
      <c r="A22" t="inlineStr">
        <is>
          <t xml:space="preserve">Insurance</t>
        </is>
      </c>
      <c r="B22" s="6"/>
    </row>
    <row r="23">
      <c r="A23" t="inlineStr">
        <is>
          <t xml:space="preserve">Vehicle, fuel and repairs</t>
        </is>
      </c>
      <c r="B23" s="6"/>
    </row>
    <row r="24">
      <c r="A24" t="inlineStr">
        <is>
          <t xml:space="preserve">Tools and small equipment</t>
        </is>
      </c>
      <c r="B24" s="6"/>
    </row>
    <row r="25">
      <c r="A25" t="inlineStr">
        <is>
          <t xml:space="preserve">Advertising and website</t>
        </is>
      </c>
      <c r="B25" s="6"/>
    </row>
    <row r="26">
      <c r="A26" t="inlineStr">
        <is>
          <t xml:space="preserve">Phone and software</t>
        </is>
      </c>
      <c r="B26" s="6"/>
    </row>
    <row r="27">
      <c r="A27" t="inlineStr">
        <is>
          <t xml:space="preserve">Rent or storage</t>
        </is>
      </c>
      <c r="B27" s="6"/>
    </row>
    <row r="28">
      <c r="A28" t="inlineStr">
        <is>
          <t xml:space="preserve">Accountant, bank and card fees</t>
        </is>
      </c>
      <c r="B28" s="6"/>
    </row>
    <row r="29">
      <c r="A29" t="inlineStr">
        <is>
          <t xml:space="preserve">Licenses and training</t>
        </is>
      </c>
      <c r="B29" s="6"/>
    </row>
    <row r="30">
      <c r="A30" t="inlineStr">
        <is>
          <t xml:space="preserve">Other</t>
        </is>
      </c>
      <c r="B30" s="6"/>
    </row>
    <row r="31">
      <c r="A31" t="inlineStr" s="1">
        <is>
          <t xml:space="preserve">Total operating expenses</t>
        </is>
      </c>
      <c r="B31" s="7">
        <f>SUM(B21:B30)</f>
      </c>
    </row>
    <row r="32"/>
    <row r="33">
      <c r="A33" t="inlineStr" s="1">
        <is>
          <t xml:space="preserve">Net profit (gross profit − operating expenses)</t>
        </is>
      </c>
      <c r="B33" s="7">
        <f>B17-B31</f>
      </c>
    </row>
    <row r="34">
      <c r="A34" t="inlineStr" s="1">
        <is>
          <t xml:space="preserve">Net margin</t>
        </is>
      </c>
      <c r="B34" s="5">
        <f>IF(B10=0,"",B33/B10)</f>
      </c>
    </row>
    <row r="35"/>
    <row r="36">
      <c r="A36" t="inlineStr">
        <is>
          <t xml:space="preserve">Owner's draw — the money a sole proprietor pays themselves — is not an expense on a profit and loss statement; it comes out of net profit. Wages you pay employees are an expense.</t>
        </is>
      </c>
    </row>
    <row r="37">
      <c r="A37" t="inlineStr">
        <is>
          <t xml:space="preserve">Free template from zarla.com/guides/profit-and-loss-template. Margins are shown as a decimal (0.58 = 58%).</t>
        </is>
      </c>
    </row>
  </sheetData>
  <pageMargins left="0.5" right="0.5" top="0.6" bottom="0.6" header="0.3" footer="0.3"/>
  <pageSetup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Zarla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Profit and loss statement template</dc:title>
  <dc:creator>Zarla</dc:creator>
  <dcterms:created xsi:type="dcterms:W3CDTF">2026-10-26T00:00:00Z</dcterms:created>
  <dcterms:modified xsi:type="dcterms:W3CDTF">2026-10-26T00:00:00Z</dcterms:modified>
</cp:coreProperties>
</file>